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<sst xmlns="http://schemas.openxmlformats.org/spreadsheetml/2006/main" count="25" uniqueCount="25">
  <si>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</si>
  <si>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</si>
  <si>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</si>
  <si>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</si>
  <si>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</si>
  <si>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</si>
  <si>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</si>
  <si>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</si>
  <si>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</si>
  <si>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</si>
  <si>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</si>
  <si>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</si>
  <si>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</si>
  <si>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</si>
  <si>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</si>
  <si>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</si>
  <si>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</si>
  <si>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</si>
  <si>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</si>
  <si>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</si>
  <si>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пром</t>
  </si>
  <si>
    <t>Птица тушеная с овощами/Макароны отварные</t>
  </si>
  <si>
    <t>ТТК-49/516</t>
  </si>
  <si>
    <t>Морковь тушеная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</si>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</sst>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45917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90+60+150</f>
        <v>300</v>
      </c>
      <c r="F4" s="30">
        <f>58.08+9.72</f>
        <v>67.8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180</v>
      </c>
      <c r="F5" s="17">
        <v>5.38</v>
      </c>
      <c r="G5" s="17">
        <v>102</v>
      </c>
      <c r="H5" s="32">
        <v>0.4</v>
      </c>
      <c r="I5" s="32">
        <v>0.02</v>
      </c>
      <c r="J5" s="27">
        <v>25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29</v>
      </c>
      <c r="F6" s="17">
        <v>2.78</v>
      </c>
      <c r="G6" s="17">
        <v>69.260000000000005</v>
      </c>
      <c r="H6" s="17">
        <v>2.25</v>
      </c>
      <c r="I6" s="17">
        <v>0.24</v>
      </c>
      <c r="J6" s="27">
        <v>14.5</v>
      </c>
    </row>
    <row r="7" spans="1:10" x14ac:dyDescent="0.25">
      <c r="A7" s="5"/>
      <c r="B7" s="2" t="s">
        <v>19</v>
      </c>
      <c r="C7" s="2">
        <v>530</v>
      </c>
      <c r="D7" s="24" t="s">
        <v>23</v>
      </c>
      <c r="E7" s="12">
        <v>60</v>
      </c>
      <c r="F7" s="17">
        <v>8.0399999999999991</v>
      </c>
      <c r="G7" s="17">
        <v>36.21</v>
      </c>
      <c r="H7" s="17">
        <v>0.66</v>
      </c>
      <c r="I7" s="17">
        <v>1.48</v>
      </c>
      <c r="J7" s="27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3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2025-09-12T07:56:01Z</dcterms:modified>
</cp:coreProperties>
</file>