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<sst xmlns="http://schemas.openxmlformats.org/spreadsheetml/2006/main" count="26" uniqueCount="25">
  <si>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</si>
  <si>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</si>
  <si>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</si>
  <si>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</si>
  <si>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</si>
  <si>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</si>
  <si>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</si>
  <si>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</si>
  <si>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</si>
  <si>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</si>
  <si>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</si>
  <si>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</si>
  <si>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</si>
  <si>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</si>
  <si>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</si>
  <si>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</si>
  <si>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</si>
  <si>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</si>
  <si>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</si>
  <si>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</si>
  <si>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</si>
  <si>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111/516</t>
  </si>
  <si>
    <t>Птица отварная с соусом /макароны отварные</t>
  </si>
  <si>
    <t>Огурцы соленые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</si>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</sst>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45687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21</v>
      </c>
      <c r="D4" s="22" t="s">
        <v>22</v>
      </c>
      <c r="E4" s="11">
        <f>90+150+36</f>
        <v>276</v>
      </c>
      <c r="F4" s="28">
        <f>54.51+10.15</f>
        <v>64.66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692</v>
      </c>
      <c r="D5" s="23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26">
        <v>17.899999999999999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23</v>
      </c>
      <c r="E7" s="13">
        <v>60</v>
      </c>
      <c r="F7" s="18">
        <v>13.98</v>
      </c>
      <c r="G7" s="18">
        <v>9.32</v>
      </c>
      <c r="H7" s="18">
        <v>4.04</v>
      </c>
      <c r="I7" s="31">
        <v>0.56000000000000005</v>
      </c>
      <c r="J7" s="27">
        <v>1.08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2025-01-26T18:27:01Z</dcterms:modified>
</cp:coreProperties>
</file>