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<sst xmlns="http://schemas.openxmlformats.org/spreadsheetml/2006/main" count="25" uniqueCount="25">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</sst>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18</v>
      </c>
      <c r="E4" s="11">
        <f>130+20</f>
        <v>150</v>
      </c>
      <c r="F4" s="32">
        <f>46.36+4.9</f>
        <v>51.26</v>
      </c>
      <c r="G4" s="28">
        <f>341.67+51.1</f>
        <v>392.77000000000004</v>
      </c>
      <c r="H4" s="32">
        <f>18.97+0.06</f>
        <v>19.029999999999998</v>
      </c>
      <c r="I4" s="32">
        <v>16.309999999999999</v>
      </c>
      <c r="J4" s="29">
        <f>47.64+14.43</f>
        <v>62.07</v>
      </c>
    </row>
    <row r="5" spans="1:10" x14ac:dyDescent="0.25">
      <c r="A5" s="5"/>
      <c r="B5" s="1" t="s">
        <v>12</v>
      </c>
      <c r="C5" s="2">
        <v>692</v>
      </c>
      <c r="D5" s="24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19</v>
      </c>
      <c r="C6" s="2" t="s">
        <v>21</v>
      </c>
      <c r="D6" s="24" t="s">
        <v>23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20</v>
      </c>
      <c r="C7" s="27">
        <v>214</v>
      </c>
      <c r="D7" s="25" t="s">
        <v>22</v>
      </c>
      <c r="E7" s="13">
        <v>90</v>
      </c>
      <c r="F7" s="18">
        <v>27.51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2024-09-20T08:28:09Z</dcterms:modified>
</cp:coreProperties>
</file>