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<sst xmlns="http://schemas.openxmlformats.org/spreadsheetml/2006/main" count="25" uniqueCount="25">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</sst>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90+180+35</f>
        <v>305</v>
      </c>
      <c r="F4" s="28">
        <f>55.5+10.34</f>
        <v>65.84</v>
      </c>
      <c r="G4" s="29">
        <f>258.7+246.6+43.4</f>
        <v>548.69999999999993</v>
      </c>
      <c r="H4" s="28">
        <f>21.89+6.71+0.29</f>
        <v>28.89</v>
      </c>
      <c r="I4" s="28">
        <f>18.82+5.28+1.26</f>
        <v>25.360000000000003</v>
      </c>
      <c r="J4" s="30">
        <f>2.51+42.72+1.4</f>
        <v>46.629999999999995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8.27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2023-10-15T18:30:35Z</dcterms:modified>
</cp:coreProperties>
</file>